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ech 13\"/>
    </mc:Choice>
  </mc:AlternateContent>
  <xr:revisionPtr revIDLastSave="0" documentId="8_{8B40F203-E2B4-4F78-ACC6-0FD0F672CE3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<sst xmlns="http://schemas.openxmlformats.org/spreadsheetml/2006/main" count="290" uniqueCount="187">
  <si>
    <t>Parameter</t>
  </si>
  <si>
    <t>Parameter explanation</t>
  </si>
  <si>
    <t>Parameter Value</t>
  </si>
  <si>
    <t>Game Code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</si>
  <si>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</si>
  <si>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t>Game Name</t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</si>
  <si>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</si>
  <si>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t>SINGLE</t>
  </si>
  <si>
    <t>Jackpot Code</t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</si>
  <si>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</si>
  <si>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t>MULTIPLE</t>
  </si>
  <si>
    <t>Brand Owner</t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</si>
  <si>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</si>
  <si>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t>Eyecon</t>
  </si>
  <si>
    <t>Keywords</t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</si>
  <si>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</si>
  <si>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t>Lobby Feature Icons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</si>
  <si>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</si>
  <si>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t>Game instances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</si>
  <si>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</si>
  <si>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Per Brand</t>
  </si>
  <si>
    <t>Lobby categories</t>
  </si>
  <si>
    <t xml:space="preserve">Line - based </t>
  </si>
  <si>
    <t>Cleck to see possible options in sheet "Lobby categories" (More than one option allowed)</t>
  </si>
  <si>
    <t>POP</t>
  </si>
  <si>
    <t>Theme - based</t>
  </si>
  <si>
    <t>GPAS</t>
  </si>
  <si>
    <t xml:space="preserve">Window sizes </t>
  </si>
  <si>
    <t>Default</t>
  </si>
  <si>
    <t>Specify 3 window sizes that Desktop game is designed for. Click to see examples in sheet "DL Window Examples"</t>
  </si>
  <si>
    <t>[1024,768]</t>
  </si>
  <si>
    <t>Maximum</t>
  </si>
  <si>
    <t>[1920,1440]</t>
  </si>
  <si>
    <t>Minimum</t>
  </si>
  <si>
    <t>[512,384]</t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</si>
  <si>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</si>
  <si>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>YES</t>
  </si>
  <si>
    <t>Lines</t>
  </si>
  <si>
    <t>Specify number of the lines, if applicable</t>
  </si>
  <si>
    <t>NO</t>
  </si>
  <si>
    <t>Ways</t>
  </si>
  <si>
    <t>Specify number of ways, if applicable</t>
  </si>
  <si>
    <t>Bonus</t>
  </si>
  <si>
    <t>Select from drop-down in yellow cell:
 - NO, if no Bonuses 
 - CASH, if there is a cash Bonus (win some cash prize)
 - SPINS, if there is re-spin feature or additional spins can be awarded</t>
  </si>
  <si>
    <t>CASH</t>
  </si>
  <si>
    <t>Free Games</t>
  </si>
  <si>
    <t>Select YES/NO from drop-down in yellow cell</t>
  </si>
  <si>
    <t>On reels feature</t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</si>
  <si>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</si>
  <si>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t>Special Features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</si>
  <si>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</si>
  <si>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>SPINS</t>
  </si>
  <si>
    <t>Max Prize</t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</si>
  <si>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</si>
  <si>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Provider info</t>
  </si>
  <si>
    <t xml:space="preserve">Game Provider </t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</si>
  <si>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</si>
  <si>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>POC/GP</t>
  </si>
  <si>
    <t>Specify game producer or person of cointact about game info</t>
  </si>
  <si>
    <t>rgs.support@eyecon.com.au</t>
  </si>
  <si>
    <t>RGS / Game Provider Type</t>
  </si>
  <si>
    <t>Choose an option from drop-down in yellow cell</t>
  </si>
  <si>
    <t>Distribution Limitation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</si>
  <si>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</si>
  <si>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t>DL Client Assets</t>
  </si>
  <si>
    <t>Put links to the game assets. Click to check the required format.</t>
  </si>
  <si>
    <t>Screenshots location:</t>
  </si>
  <si>
    <t>Poster location:</t>
  </si>
  <si>
    <t>Icon location:</t>
  </si>
  <si>
    <t xml:space="preserve"> *</t>
  </si>
  <si>
    <t>Lobby Texts UI section can only include up to 5 lines with set values - among the following:</t>
  </si>
  <si>
    <t>Lines/Ways</t>
  </si>
  <si>
    <t>Prog. Jackpot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</si>
  <si>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</si>
  <si>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</si>
  <si>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</si>
  <si>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</si>
  <si>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</si>
  <si>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</si>
  <si>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</si>
  <si>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</si>
  <si>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</si>
  <si>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</si>
  <si>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</si>
  <si>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</si>
  <si>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</si>
  <si>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</si>
  <si>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</si>
  <si>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</si>
  <si>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</si>
  <si>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</si>
  <si>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multiplayer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</si>
  <si>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</si>
  <si>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</si>
  <si>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</si>
  <si>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</si>
  <si>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</si>
  <si>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</si>
  <si>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</si>
  <si>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</si>
  <si>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</si>
  <si>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</si>
  <si>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</si>
  <si>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</si>
  <si>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</si>
  <si>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</si>
  <si>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</si>
  <si>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</si>
  <si>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</si>
  <si>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</si>
  <si>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</si>
  <si>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stikywild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</si>
  <si>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</si>
  <si>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</si>
  <si>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</si>
  <si>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</si>
  <si>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</si>
  <si>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</si>
  <si>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</si>
  <si>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</si>
  <si>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</si>
  <si>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</si>
  <si>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Kingdoms Rise™</t>
  </si>
  <si>
    <t>Re-spin</t>
  </si>
  <si>
    <t>Power Play™ feature</t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</si>
  <si>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</si>
  <si>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</si>
  <si>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</si>
  <si>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</si>
  <si>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</si>
  <si>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</si>
  <si>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</si>
  <si>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</si>
  <si>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</si>
  <si>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t>Ways Boost™</t>
  </si>
  <si>
    <t>Shooting</t>
  </si>
  <si>
    <t>Thunder shots™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</si>
  <si>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</si>
  <si>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</si>
  <si>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</si>
  <si>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</si>
  <si>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</si>
  <si>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</si>
  <si>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</si>
  <si>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</si>
  <si>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</si>
  <si>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</si>
  <si>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</si>
  <si>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</si>
  <si>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</si>
  <si>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</si>
  <si>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</si>
  <si>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</si>
  <si>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</si>
  <si>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</si>
  <si>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</si>
  <si>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</si>
  <si>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</si>
  <si>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</si>
  <si>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</si>
  <si>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 xml:space="preserve">Lobby Game screenshots </t>
  </si>
  <si>
    <t>Format</t>
  </si>
  <si>
    <t xml:space="preserve">     1. Main game without currencies with all buttons Turbo &amp; Autoplay (All other regulations/markets except the ones from points 2.,3.)</t>
  </si>
  <si>
    <t>Size &lt;= 100 KB 
Format: JPEG 
Dimension: 189x141</t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</si>
  <si>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</si>
  <si>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     3. Main game without currencies and without 'Turbo' (only Autoplay) (ES, UK, Dannish reg.)</t>
  </si>
  <si>
    <t xml:space="preserve">     4. (Optional) If the game supports one of these features Buy feature, HiRoller, then remove them from the screenshot (UK reg.)</t>
  </si>
  <si>
    <t>DL images:</t>
  </si>
  <si>
    <t xml:space="preserve">       4. Poster image (Lobby 3/ New lobby)  </t>
  </si>
  <si>
    <t>Size &lt;= 100 KB 
Format: JPEG 
Dimension: 267 x 399</t>
  </si>
  <si>
    <t>       5. Game icon (Quick Launch Icon)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</si>
  <si>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</si>
  <si>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</si>
  <si>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EXAMPLES of DL window sizes that are set for some recently released games: </t>
  </si>
  <si>
    <t>{defaultsize: [1136, 640]; maxsize: [1600, 878]; minsize: [768, 504]; }</t>
  </si>
  <si>
    <t>{defaultsize: [1152, 720];  maxsize:[1600, 878]; minsize: [768, 504]; }</t>
  </si>
  <si>
    <t>{defaultsize: [1280, 758]; maxsize: [1600, 878]; minsize: [768, 504]; }</t>
  </si>
  <si>
    <t>{defaultsize: [1600, 878]; maxsize: [1920, 1080]; minsize: [768, 504]; }</t>
  </si>
  <si>
    <t>Max Prize =5,000 x Total bet</t>
  </si>
  <si>
    <t>Enchanted Prince 2</t>
  </si>
  <si>
    <t>pop_e720bc12_eye</t>
  </si>
  <si>
    <t>All, 15-20 Line</t>
  </si>
  <si>
    <t>Princess, Prince, Frog, Fairytale, kiss, lily, liliypad</t>
  </si>
  <si>
    <t>4, 7, 8, 17, 20, 22</t>
  </si>
  <si>
    <t>ALL, CLASSIC, folklore &amp; fantasy</t>
  </si>
  <si>
    <t>Hopping Wild Feature</t>
  </si>
  <si>
    <t>Max Prize = 1,000 x Total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</si>
</sst>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C23" sqref="C23"/>
    </sheetView>
  </sheetViews>
  <sheetFormatPr defaultColWidth="9.265625" defaultRowHeight="13.9" x14ac:dyDescent="0.45"/>
  <cols>
    <col min="1" max="1" width="23.265625" style="11" customWidth="1"/>
    <col min="2" max="2" width="100" style="11" customWidth="1"/>
    <col min="3" max="3" width="46.73046875" style="42" customWidth="1"/>
    <col min="4" max="4" width="12.265625" style="7" customWidth="1"/>
    <col min="5" max="5" width="9.265625" style="7"/>
    <col min="6" max="6" width="13" style="7" customWidth="1"/>
    <col min="7" max="7" width="29.265625" style="7" customWidth="1"/>
    <col min="8" max="39" width="9.265625" style="7"/>
    <col min="40" max="40" width="0" style="7" hidden="1" customWidth="1"/>
    <col min="41" max="16384" width="9.265625" style="7"/>
  </cols>
  <sheetData>
    <row r="1" spans="1:40" s="38" customFormat="1" ht="15.75" x14ac:dyDescent="0.5">
      <c r="A1" s="45" t="s">
        <v>0</v>
      </c>
      <c r="B1" s="45" t="s">
        <v>1</v>
      </c>
      <c r="C1" s="45" t="s">
        <v>2</v>
      </c>
    </row>
    <row r="2" spans="1:40" s="18" customFormat="1" x14ac:dyDescent="0.45">
      <c r="A2" s="12" t="s">
        <v>3</v>
      </c>
      <c r="B2" s="19" t="s">
        <v>4</v>
      </c>
      <c r="C2" s="20" t="s">
        <v>180</v>
      </c>
    </row>
    <row r="3" spans="1:40" x14ac:dyDescent="0.45">
      <c r="A3" s="12" t="s">
        <v>5</v>
      </c>
      <c r="B3" s="21" t="s">
        <v>6</v>
      </c>
      <c r="C3" s="22" t="s">
        <v>179</v>
      </c>
      <c r="AN3" s="23" t="s">
        <v>7</v>
      </c>
    </row>
    <row r="4" spans="1:40" x14ac:dyDescent="0.45">
      <c r="A4" s="12" t="s">
        <v>8</v>
      </c>
      <c r="B4" s="19" t="s">
        <v>9</v>
      </c>
      <c r="C4" s="20"/>
      <c r="F4" s="24"/>
      <c r="AN4" s="23" t="s">
        <v>10</v>
      </c>
    </row>
    <row r="5" spans="1:40" ht="27.75" x14ac:dyDescent="0.45">
      <c r="A5" s="12" t="s">
        <v>11</v>
      </c>
      <c r="B5" s="21" t="s">
        <v>12</v>
      </c>
      <c r="C5" s="22" t="s">
        <v>13</v>
      </c>
    </row>
    <row r="6" spans="1:40" ht="48.75" customHeight="1" x14ac:dyDescent="0.45">
      <c r="A6" s="13" t="s">
        <v>14</v>
      </c>
      <c r="B6" s="25" t="s">
        <v>15</v>
      </c>
      <c r="C6" s="26" t="s">
        <v>182</v>
      </c>
    </row>
    <row r="7" spans="1:40" ht="28.5" x14ac:dyDescent="0.45">
      <c r="A7" s="15" t="s">
        <v>16</v>
      </c>
      <c r="B7" s="58" t="s">
        <v>17</v>
      </c>
      <c r="C7" s="27" t="s">
        <v>183</v>
      </c>
      <c r="AN7" s="23"/>
    </row>
    <row r="8" spans="1:40" x14ac:dyDescent="0.45">
      <c r="A8" s="13" t="s">
        <v>18</v>
      </c>
      <c r="B8" s="48" t="s">
        <v>19</v>
      </c>
      <c r="C8" s="26" t="s">
        <v>7</v>
      </c>
      <c r="AN8" s="29" t="s">
        <v>20</v>
      </c>
    </row>
    <row r="9" spans="1:40" ht="14.25" x14ac:dyDescent="0.45">
      <c r="A9" s="47"/>
      <c r="B9" s="46" t="s">
        <v>21</v>
      </c>
      <c r="C9" s="44"/>
    </row>
    <row r="10" spans="1:40" x14ac:dyDescent="0.45">
      <c r="A10" s="51" t="s">
        <v>22</v>
      </c>
      <c r="B10" s="71" t="s">
        <v>23</v>
      </c>
      <c r="C10" s="28" t="s">
        <v>181</v>
      </c>
      <c r="AN10" s="23" t="s">
        <v>24</v>
      </c>
    </row>
    <row r="11" spans="1:40" ht="15" customHeight="1" x14ac:dyDescent="0.45">
      <c r="A11" s="49" t="s">
        <v>25</v>
      </c>
      <c r="B11" s="71"/>
      <c r="C11" s="26" t="s">
        <v>184</v>
      </c>
      <c r="AN11" s="23" t="s">
        <v>26</v>
      </c>
    </row>
    <row r="12" spans="1:40" ht="14.25" x14ac:dyDescent="0.45">
      <c r="A12" s="47"/>
      <c r="B12" s="46" t="s">
        <v>27</v>
      </c>
      <c r="C12" s="44"/>
    </row>
    <row r="13" spans="1:40" ht="14.25" x14ac:dyDescent="0.45">
      <c r="A13" s="40" t="s">
        <v>28</v>
      </c>
      <c r="B13" s="70" t="s">
        <v>29</v>
      </c>
      <c r="C13" s="62" t="s">
        <v>30</v>
      </c>
    </row>
    <row r="14" spans="1:40" ht="14.25" x14ac:dyDescent="0.45">
      <c r="A14" s="12" t="s">
        <v>31</v>
      </c>
      <c r="B14" s="71"/>
      <c r="C14" s="62" t="s">
        <v>32</v>
      </c>
    </row>
    <row r="15" spans="1:40" ht="14.25" x14ac:dyDescent="0.45">
      <c r="A15" s="13" t="s">
        <v>33</v>
      </c>
      <c r="B15" s="71"/>
      <c r="C15" s="62" t="s">
        <v>34</v>
      </c>
    </row>
    <row r="16" spans="1:40" ht="14.25" x14ac:dyDescent="0.45">
      <c r="A16" s="47"/>
      <c r="B16" s="46" t="s">
        <v>35</v>
      </c>
      <c r="C16" s="44"/>
      <c r="AN16" s="23" t="s">
        <v>36</v>
      </c>
    </row>
    <row r="17" spans="1:40" x14ac:dyDescent="0.45">
      <c r="A17" s="40" t="s">
        <v>37</v>
      </c>
      <c r="B17" s="9" t="s">
        <v>38</v>
      </c>
      <c r="C17" s="28">
        <v>20</v>
      </c>
      <c r="AN17" s="23" t="s">
        <v>39</v>
      </c>
    </row>
    <row r="18" spans="1:40" x14ac:dyDescent="0.45">
      <c r="A18" s="12" t="s">
        <v>40</v>
      </c>
      <c r="B18" s="30" t="s">
        <v>41</v>
      </c>
      <c r="C18" s="20"/>
    </row>
    <row r="19" spans="1:40" ht="55.5" x14ac:dyDescent="0.45">
      <c r="A19" s="12" t="s">
        <v>42</v>
      </c>
      <c r="B19" s="31" t="s">
        <v>43</v>
      </c>
      <c r="C19" s="20" t="s">
        <v>44</v>
      </c>
    </row>
    <row r="20" spans="1:40" x14ac:dyDescent="0.45">
      <c r="A20" s="12" t="s">
        <v>45</v>
      </c>
      <c r="B20" s="32" t="s">
        <v>46</v>
      </c>
      <c r="C20" s="20" t="s">
        <v>36</v>
      </c>
      <c r="AN20" s="23" t="s">
        <v>39</v>
      </c>
    </row>
    <row r="21" spans="1:40" ht="48" customHeight="1" x14ac:dyDescent="0.45">
      <c r="A21" s="12" t="s">
        <v>47</v>
      </c>
      <c r="B21" s="31" t="s">
        <v>48</v>
      </c>
      <c r="C21" s="20" t="s">
        <v>36</v>
      </c>
      <c r="AN21" s="23" t="s">
        <v>44</v>
      </c>
    </row>
    <row r="22" spans="1:40" ht="27.75" x14ac:dyDescent="0.45">
      <c r="A22" s="12" t="s">
        <v>49</v>
      </c>
      <c r="B22" s="21" t="s">
        <v>50</v>
      </c>
      <c r="C22" s="20" t="s">
        <v>185</v>
      </c>
      <c r="AN22" s="23" t="s">
        <v>51</v>
      </c>
    </row>
    <row r="23" spans="1:40" ht="27.75" x14ac:dyDescent="0.45">
      <c r="A23" s="39" t="s">
        <v>52</v>
      </c>
      <c r="B23" s="50" t="s">
        <v>53</v>
      </c>
      <c r="C23" s="63" t="s">
        <v>186</v>
      </c>
    </row>
    <row r="24" spans="1:40" ht="14.25" x14ac:dyDescent="0.45">
      <c r="A24" s="47"/>
      <c r="B24" s="46" t="s">
        <v>54</v>
      </c>
      <c r="C24" s="44"/>
    </row>
    <row r="25" spans="1:40" x14ac:dyDescent="0.45">
      <c r="A25" s="51" t="s">
        <v>55</v>
      </c>
      <c r="B25" s="52" t="s">
        <v>56</v>
      </c>
      <c r="C25" s="53" t="s">
        <v>13</v>
      </c>
    </row>
    <row r="26" spans="1:40" x14ac:dyDescent="0.45">
      <c r="A26" s="14" t="s">
        <v>57</v>
      </c>
      <c r="B26" s="33" t="s">
        <v>58</v>
      </c>
      <c r="C26" s="34" t="s">
        <v>59</v>
      </c>
    </row>
    <row r="27" spans="1:40" x14ac:dyDescent="0.45">
      <c r="A27" s="12" t="s">
        <v>60</v>
      </c>
      <c r="B27" s="35" t="s">
        <v>61</v>
      </c>
      <c r="C27" s="36" t="s">
        <v>24</v>
      </c>
    </row>
    <row r="28" spans="1:40" ht="41.65" x14ac:dyDescent="0.45">
      <c r="A28" s="10" t="s">
        <v>62</v>
      </c>
      <c r="B28" s="21" t="s">
        <v>63</v>
      </c>
      <c r="C28" s="36"/>
      <c r="E28" s="37"/>
    </row>
    <row r="29" spans="1:40" ht="15" customHeight="1" x14ac:dyDescent="0.45">
      <c r="A29" s="64" t="s">
        <v>64</v>
      </c>
      <c r="B29" s="67" t="s">
        <v>65</v>
      </c>
      <c r="C29" s="43" t="s">
        <v>66</v>
      </c>
    </row>
    <row r="30" spans="1:40" ht="15" customHeight="1" x14ac:dyDescent="0.45">
      <c r="A30" s="65"/>
      <c r="B30" s="68"/>
      <c r="C30" s="43" t="s">
        <v>67</v>
      </c>
    </row>
    <row r="31" spans="1:40" ht="15" customHeight="1" x14ac:dyDescent="0.45">
      <c r="A31" s="66"/>
      <c r="B31" s="69"/>
      <c r="C31" s="43" t="s">
        <v>68</v>
      </c>
    </row>
    <row r="34" spans="1:2" x14ac:dyDescent="0.45">
      <c r="A34" s="60" t="s">
        <v>69</v>
      </c>
      <c r="B34" s="59" t="s">
        <v>70</v>
      </c>
    </row>
    <row r="35" spans="1:2" x14ac:dyDescent="0.45">
      <c r="B35" s="11" t="s">
        <v>71</v>
      </c>
    </row>
    <row r="36" spans="1:2" x14ac:dyDescent="0.45">
      <c r="B36" s="11" t="s">
        <v>42</v>
      </c>
    </row>
    <row r="37" spans="1:2" x14ac:dyDescent="0.45">
      <c r="B37" s="11" t="s">
        <v>45</v>
      </c>
    </row>
    <row r="38" spans="1:2" x14ac:dyDescent="0.45">
      <c r="B38" s="11" t="s">
        <v>47</v>
      </c>
    </row>
    <row r="39" spans="1:2" x14ac:dyDescent="0.45">
      <c r="B39" s="11" t="s">
        <v>49</v>
      </c>
    </row>
    <row r="40" spans="1:2" x14ac:dyDescent="0.45">
      <c r="B40" s="11" t="s">
        <v>72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42" workbookViewId="0">
      <selection activeCell="D27" sqref="D27"/>
    </sheetView>
  </sheetViews>
  <sheetFormatPr defaultRowHeight="14.25" x14ac:dyDescent="0.45"/>
  <cols>
    <col min="1" max="1" width="24.3984375" customWidth="1"/>
    <col min="2" max="2" width="9.265625" style="1"/>
  </cols>
  <sheetData>
    <row r="1" spans="1:2" x14ac:dyDescent="0.45">
      <c r="A1" s="17" t="s">
        <v>73</v>
      </c>
      <c r="B1" s="16" t="s">
        <v>74</v>
      </c>
    </row>
    <row r="2" spans="1:2" x14ac:dyDescent="0.45">
      <c r="A2" s="41" t="s">
        <v>75</v>
      </c>
      <c r="B2" s="41">
        <v>2</v>
      </c>
    </row>
    <row r="3" spans="1:2" x14ac:dyDescent="0.45">
      <c r="A3" s="41" t="s">
        <v>76</v>
      </c>
      <c r="B3" s="41">
        <v>3</v>
      </c>
    </row>
    <row r="4" spans="1:2" x14ac:dyDescent="0.45">
      <c r="A4" s="41" t="s">
        <v>77</v>
      </c>
      <c r="B4" s="41">
        <v>4</v>
      </c>
    </row>
    <row r="5" spans="1:2" x14ac:dyDescent="0.45">
      <c r="A5" s="41" t="s">
        <v>78</v>
      </c>
      <c r="B5" s="41">
        <v>5</v>
      </c>
    </row>
    <row r="6" spans="1:2" x14ac:dyDescent="0.45">
      <c r="A6" s="41" t="s">
        <v>79</v>
      </c>
      <c r="B6" s="41">
        <v>6</v>
      </c>
    </row>
    <row r="7" spans="1:2" x14ac:dyDescent="0.45">
      <c r="A7" s="41" t="s">
        <v>80</v>
      </c>
      <c r="B7" s="41">
        <v>7</v>
      </c>
    </row>
    <row r="8" spans="1:2" x14ac:dyDescent="0.45">
      <c r="A8" s="41" t="s">
        <v>81</v>
      </c>
      <c r="B8" s="41">
        <v>8</v>
      </c>
    </row>
    <row r="9" spans="1:2" x14ac:dyDescent="0.45">
      <c r="A9" s="41" t="s">
        <v>82</v>
      </c>
      <c r="B9" s="41">
        <v>9</v>
      </c>
    </row>
    <row r="10" spans="1:2" x14ac:dyDescent="0.45">
      <c r="A10" s="41" t="s">
        <v>83</v>
      </c>
      <c r="B10" s="41">
        <v>10</v>
      </c>
    </row>
    <row r="11" spans="1:2" x14ac:dyDescent="0.45">
      <c r="A11" s="41" t="s">
        <v>84</v>
      </c>
      <c r="B11" s="41">
        <v>11</v>
      </c>
    </row>
    <row r="12" spans="1:2" x14ac:dyDescent="0.45">
      <c r="A12" s="41" t="s">
        <v>85</v>
      </c>
      <c r="B12" s="41">
        <v>12</v>
      </c>
    </row>
    <row r="13" spans="1:2" x14ac:dyDescent="0.45">
      <c r="A13" s="41" t="s">
        <v>86</v>
      </c>
      <c r="B13" s="41">
        <v>13</v>
      </c>
    </row>
    <row r="14" spans="1:2" x14ac:dyDescent="0.45">
      <c r="A14" s="41" t="s">
        <v>87</v>
      </c>
      <c r="B14" s="41">
        <v>14</v>
      </c>
    </row>
    <row r="15" spans="1:2" x14ac:dyDescent="0.45">
      <c r="A15" s="41" t="s">
        <v>88</v>
      </c>
      <c r="B15" s="41">
        <v>15</v>
      </c>
    </row>
    <row r="16" spans="1:2" x14ac:dyDescent="0.45">
      <c r="A16" s="41" t="s">
        <v>89</v>
      </c>
      <c r="B16" s="41">
        <v>17</v>
      </c>
    </row>
    <row r="17" spans="1:2" x14ac:dyDescent="0.45">
      <c r="A17" s="41" t="s">
        <v>90</v>
      </c>
      <c r="B17" s="41">
        <v>18</v>
      </c>
    </row>
    <row r="18" spans="1:2" x14ac:dyDescent="0.45">
      <c r="A18" s="41" t="s">
        <v>91</v>
      </c>
      <c r="B18" s="41">
        <v>19</v>
      </c>
    </row>
    <row r="19" spans="1:2" x14ac:dyDescent="0.45">
      <c r="A19" s="41" t="s">
        <v>92</v>
      </c>
      <c r="B19" s="41">
        <v>20</v>
      </c>
    </row>
    <row r="20" spans="1:2" x14ac:dyDescent="0.45">
      <c r="A20" s="41" t="s">
        <v>93</v>
      </c>
      <c r="B20" s="41">
        <v>21</v>
      </c>
    </row>
    <row r="21" spans="1:2" x14ac:dyDescent="0.45">
      <c r="A21" s="41" t="s">
        <v>94</v>
      </c>
      <c r="B21" s="41">
        <v>22</v>
      </c>
    </row>
    <row r="22" spans="1:2" x14ac:dyDescent="0.45">
      <c r="A22" s="41" t="s">
        <v>95</v>
      </c>
      <c r="B22" s="41">
        <v>23</v>
      </c>
    </row>
    <row r="23" spans="1:2" x14ac:dyDescent="0.45">
      <c r="A23" s="41" t="s">
        <v>96</v>
      </c>
      <c r="B23" s="41">
        <v>24</v>
      </c>
    </row>
    <row r="24" spans="1:2" x14ac:dyDescent="0.45">
      <c r="A24" s="41" t="s">
        <v>97</v>
      </c>
      <c r="B24" s="41">
        <v>25</v>
      </c>
    </row>
    <row r="25" spans="1:2" x14ac:dyDescent="0.45">
      <c r="A25" s="41" t="s">
        <v>98</v>
      </c>
      <c r="B25" s="41">
        <v>26</v>
      </c>
    </row>
    <row r="26" spans="1:2" x14ac:dyDescent="0.45">
      <c r="A26" s="41" t="s">
        <v>99</v>
      </c>
      <c r="B26" s="41">
        <v>27</v>
      </c>
    </row>
    <row r="27" spans="1:2" x14ac:dyDescent="0.45">
      <c r="A27" s="41" t="s">
        <v>100</v>
      </c>
      <c r="B27" s="41">
        <v>28</v>
      </c>
    </row>
    <row r="28" spans="1:2" x14ac:dyDescent="0.45">
      <c r="A28" s="41" t="s">
        <v>101</v>
      </c>
      <c r="B28" s="41">
        <v>29</v>
      </c>
    </row>
    <row r="29" spans="1:2" x14ac:dyDescent="0.45">
      <c r="A29" s="41" t="s">
        <v>102</v>
      </c>
      <c r="B29" s="41">
        <v>30</v>
      </c>
    </row>
    <row r="30" spans="1:2" x14ac:dyDescent="0.45">
      <c r="A30" s="41" t="s">
        <v>103</v>
      </c>
      <c r="B30" s="41">
        <v>32</v>
      </c>
    </row>
    <row r="31" spans="1:2" x14ac:dyDescent="0.45">
      <c r="A31" s="41" t="s">
        <v>104</v>
      </c>
      <c r="B31" s="41">
        <v>33</v>
      </c>
    </row>
    <row r="32" spans="1:2" x14ac:dyDescent="0.45">
      <c r="A32" s="41" t="s">
        <v>105</v>
      </c>
      <c r="B32" s="41">
        <v>35</v>
      </c>
    </row>
    <row r="33" spans="1:2" x14ac:dyDescent="0.45">
      <c r="A33" s="41" t="s">
        <v>106</v>
      </c>
      <c r="B33" s="41">
        <v>39</v>
      </c>
    </row>
    <row r="34" spans="1:2" x14ac:dyDescent="0.45">
      <c r="A34" s="41" t="s">
        <v>107</v>
      </c>
      <c r="B34" s="41">
        <v>40</v>
      </c>
    </row>
    <row r="35" spans="1:2" x14ac:dyDescent="0.45">
      <c r="A35" s="41" t="s">
        <v>108</v>
      </c>
      <c r="B35" s="41">
        <v>41</v>
      </c>
    </row>
    <row r="36" spans="1:2" x14ac:dyDescent="0.45">
      <c r="A36" s="41" t="s">
        <v>109</v>
      </c>
      <c r="B36" s="41">
        <v>42</v>
      </c>
    </row>
    <row r="37" spans="1:2" x14ac:dyDescent="0.45">
      <c r="A37" s="41" t="s">
        <v>110</v>
      </c>
      <c r="B37" s="41">
        <v>43</v>
      </c>
    </row>
    <row r="38" spans="1:2" x14ac:dyDescent="0.45">
      <c r="A38" s="41" t="s">
        <v>111</v>
      </c>
      <c r="B38" s="41">
        <v>44</v>
      </c>
    </row>
    <row r="39" spans="1:2" x14ac:dyDescent="0.45">
      <c r="A39" s="41" t="s">
        <v>112</v>
      </c>
      <c r="B39" s="41">
        <v>45</v>
      </c>
    </row>
    <row r="40" spans="1:2" x14ac:dyDescent="0.45">
      <c r="A40" s="41" t="s">
        <v>113</v>
      </c>
      <c r="B40" s="41">
        <v>46</v>
      </c>
    </row>
    <row r="41" spans="1:2" x14ac:dyDescent="0.45">
      <c r="A41" s="41" t="s">
        <v>114</v>
      </c>
      <c r="B41" s="41">
        <v>47</v>
      </c>
    </row>
    <row r="42" spans="1:2" x14ac:dyDescent="0.45">
      <c r="A42" s="41" t="s">
        <v>115</v>
      </c>
      <c r="B42" s="41">
        <v>48</v>
      </c>
    </row>
    <row r="43" spans="1:2" x14ac:dyDescent="0.45">
      <c r="A43" s="41" t="s">
        <v>116</v>
      </c>
      <c r="B43" s="41">
        <v>49</v>
      </c>
    </row>
    <row r="44" spans="1:2" x14ac:dyDescent="0.45">
      <c r="A44" s="41" t="s">
        <v>117</v>
      </c>
      <c r="B44" s="41">
        <v>50</v>
      </c>
    </row>
    <row r="45" spans="1:2" x14ac:dyDescent="0.45">
      <c r="A45" s="41" t="s">
        <v>118</v>
      </c>
      <c r="B45" s="41">
        <v>51</v>
      </c>
    </row>
    <row r="46" spans="1:2" x14ac:dyDescent="0.45">
      <c r="A46" s="41" t="s">
        <v>119</v>
      </c>
      <c r="B46" s="41">
        <v>52</v>
      </c>
    </row>
    <row r="47" spans="1:2" x14ac:dyDescent="0.45">
      <c r="A47" s="41" t="s">
        <v>120</v>
      </c>
      <c r="B47" s="41">
        <v>53</v>
      </c>
    </row>
    <row r="48" spans="1:2" x14ac:dyDescent="0.45">
      <c r="A48" s="41" t="s">
        <v>121</v>
      </c>
      <c r="B48" s="41">
        <v>56</v>
      </c>
    </row>
    <row r="49" spans="1:2" x14ac:dyDescent="0.45">
      <c r="A49" s="41" t="s">
        <v>122</v>
      </c>
      <c r="B49" s="41">
        <v>57</v>
      </c>
    </row>
    <row r="50" spans="1:2" x14ac:dyDescent="0.45">
      <c r="A50" s="54" t="s">
        <v>123</v>
      </c>
      <c r="B50" s="55">
        <v>58</v>
      </c>
    </row>
    <row r="51" spans="1:2" x14ac:dyDescent="0.45">
      <c r="A51" s="54" t="s">
        <v>124</v>
      </c>
      <c r="B51" s="55">
        <v>59</v>
      </c>
    </row>
    <row r="52" spans="1:2" x14ac:dyDescent="0.45">
      <c r="A52" s="54" t="s">
        <v>125</v>
      </c>
      <c r="B52" s="55">
        <v>60</v>
      </c>
    </row>
    <row r="53" spans="1:2" x14ac:dyDescent="0.45">
      <c r="A53" s="54" t="s">
        <v>126</v>
      </c>
      <c r="B53" s="55">
        <v>61</v>
      </c>
    </row>
    <row r="54" spans="1:2" x14ac:dyDescent="0.45">
      <c r="A54" s="56" t="s">
        <v>127</v>
      </c>
      <c r="B54" s="57">
        <v>62</v>
      </c>
    </row>
    <row r="55" spans="1:2" x14ac:dyDescent="0.45">
      <c r="A55" s="56" t="s">
        <v>128</v>
      </c>
      <c r="B55" s="57">
        <v>63</v>
      </c>
    </row>
    <row r="56" spans="1:2" x14ac:dyDescent="0.45">
      <c r="A56" s="56" t="s">
        <v>129</v>
      </c>
      <c r="B56" s="57">
        <v>64</v>
      </c>
    </row>
    <row r="57" spans="1:2" x14ac:dyDescent="0.45">
      <c r="A57" s="56" t="s">
        <v>130</v>
      </c>
      <c r="B57" s="57">
        <v>65</v>
      </c>
    </row>
    <row r="58" spans="1:2" x14ac:dyDescent="0.45">
      <c r="A58" s="56" t="s">
        <v>131</v>
      </c>
      <c r="B58" s="57">
        <v>66</v>
      </c>
    </row>
    <row r="59" spans="1:2" x14ac:dyDescent="0.45">
      <c r="A59" s="56" t="s">
        <v>132</v>
      </c>
      <c r="B59" s="57">
        <v>67</v>
      </c>
    </row>
    <row r="60" spans="1:2" x14ac:dyDescent="0.45">
      <c r="A60" s="56" t="s">
        <v>133</v>
      </c>
      <c r="B60" s="57">
        <v>68</v>
      </c>
    </row>
    <row r="61" spans="1:2" x14ac:dyDescent="0.45">
      <c r="A61" s="61" t="s">
        <v>134</v>
      </c>
      <c r="B61" s="57">
        <v>69</v>
      </c>
    </row>
    <row r="62" spans="1:2" x14ac:dyDescent="0.45">
      <c r="A62" s="61" t="s">
        <v>135</v>
      </c>
      <c r="B62" s="57">
        <v>70</v>
      </c>
    </row>
    <row r="63" spans="1:2" x14ac:dyDescent="0.45">
      <c r="A63" s="61" t="s">
        <v>136</v>
      </c>
      <c r="B63" s="57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4.25" x14ac:dyDescent="0.45"/>
  <cols>
    <col min="1" max="1" width="36.265625" customWidth="1"/>
    <col min="2" max="2" width="5.73046875" customWidth="1"/>
    <col min="3" max="3" width="36.73046875" customWidth="1"/>
    <col min="4" max="4" width="5.265625" customWidth="1"/>
    <col min="5" max="5" width="35.265625" customWidth="1"/>
  </cols>
  <sheetData>
    <row r="1" spans="1:1" x14ac:dyDescent="0.45">
      <c r="A1" s="5" t="s">
        <v>137</v>
      </c>
    </row>
    <row r="2" spans="1:1" x14ac:dyDescent="0.45">
      <c r="A2" s="6" t="s">
        <v>138</v>
      </c>
    </row>
    <row r="3" spans="1:1" x14ac:dyDescent="0.45">
      <c r="A3" s="6" t="s">
        <v>139</v>
      </c>
    </row>
    <row r="4" spans="1:1" x14ac:dyDescent="0.45">
      <c r="A4" s="6" t="s">
        <v>140</v>
      </c>
    </row>
    <row r="5" spans="1:1" x14ac:dyDescent="0.45">
      <c r="A5" s="6" t="s">
        <v>141</v>
      </c>
    </row>
    <row r="6" spans="1:1" x14ac:dyDescent="0.45">
      <c r="A6" s="6" t="s">
        <v>142</v>
      </c>
    </row>
    <row r="7" spans="1:1" x14ac:dyDescent="0.45">
      <c r="A7" s="6" t="s">
        <v>143</v>
      </c>
    </row>
    <row r="8" spans="1:1" x14ac:dyDescent="0.45">
      <c r="A8" s="6" t="s">
        <v>144</v>
      </c>
    </row>
    <row r="9" spans="1:1" x14ac:dyDescent="0.45">
      <c r="A9" s="6" t="s">
        <v>145</v>
      </c>
    </row>
    <row r="10" spans="1:1" x14ac:dyDescent="0.45">
      <c r="A10" s="6" t="s">
        <v>146</v>
      </c>
    </row>
    <row r="11" spans="1:1" x14ac:dyDescent="0.45">
      <c r="A11" s="6" t="s">
        <v>147</v>
      </c>
    </row>
    <row r="13" spans="1:1" x14ac:dyDescent="0.45">
      <c r="A13" s="5" t="s">
        <v>148</v>
      </c>
    </row>
    <row r="14" spans="1:1" x14ac:dyDescent="0.45">
      <c r="A14" s="6" t="s">
        <v>138</v>
      </c>
    </row>
    <row r="15" spans="1:1" x14ac:dyDescent="0.45">
      <c r="A15" s="6" t="s">
        <v>149</v>
      </c>
    </row>
    <row r="16" spans="1:1" x14ac:dyDescent="0.45">
      <c r="A16" s="6" t="s">
        <v>150</v>
      </c>
    </row>
    <row r="17" spans="1:1" x14ac:dyDescent="0.45">
      <c r="A17" s="6" t="s">
        <v>151</v>
      </c>
    </row>
    <row r="18" spans="1:1" x14ac:dyDescent="0.45">
      <c r="A18" s="6" t="s">
        <v>152</v>
      </c>
    </row>
    <row r="19" spans="1:1" x14ac:dyDescent="0.45">
      <c r="A19" s="6" t="s">
        <v>153</v>
      </c>
    </row>
    <row r="20" spans="1:1" x14ac:dyDescent="0.45">
      <c r="A20" s="6" t="s">
        <v>154</v>
      </c>
    </row>
    <row r="21" spans="1:1" x14ac:dyDescent="0.45">
      <c r="A21" s="6" t="s">
        <v>155</v>
      </c>
    </row>
    <row r="22" spans="1:1" x14ac:dyDescent="0.45">
      <c r="A22" s="6" t="s">
        <v>156</v>
      </c>
    </row>
    <row r="23" spans="1:1" x14ac:dyDescent="0.45">
      <c r="A23" s="6" t="s">
        <v>157</v>
      </c>
    </row>
    <row r="24" spans="1:1" x14ac:dyDescent="0.45">
      <c r="A24" s="5" t="s">
        <v>158</v>
      </c>
    </row>
    <row r="25" spans="1:1" x14ac:dyDescent="0.45">
      <c r="A25" s="6" t="s">
        <v>159</v>
      </c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4.25" x14ac:dyDescent="0.45"/>
  <cols>
    <col min="9" max="9" width="21.73046875" customWidth="1"/>
    <col min="10" max="10" width="23.86328125" customWidth="1"/>
    <col min="11" max="11" width="33.73046875" customWidth="1"/>
  </cols>
  <sheetData>
    <row r="1" spans="1:11" x14ac:dyDescent="0.45">
      <c r="A1" s="76" t="s">
        <v>160</v>
      </c>
      <c r="B1" s="76"/>
      <c r="C1" s="76"/>
      <c r="D1" s="76"/>
      <c r="E1" s="76"/>
      <c r="F1" s="76"/>
      <c r="G1" s="76"/>
      <c r="H1" s="76"/>
      <c r="I1" s="76"/>
      <c r="J1" s="76"/>
      <c r="K1" s="2" t="s">
        <v>161</v>
      </c>
    </row>
    <row r="2" spans="1:11" ht="15" customHeight="1" x14ac:dyDescent="0.45">
      <c r="A2" s="77" t="s">
        <v>162</v>
      </c>
      <c r="B2" s="77"/>
      <c r="C2" s="77"/>
      <c r="D2" s="77"/>
      <c r="E2" s="77"/>
      <c r="F2" s="77"/>
      <c r="G2" s="77"/>
      <c r="H2" s="77"/>
      <c r="I2" s="77"/>
      <c r="J2" s="77"/>
      <c r="K2" s="78" t="s">
        <v>163</v>
      </c>
    </row>
    <row r="3" spans="1:11" x14ac:dyDescent="0.45">
      <c r="A3" s="77" t="s">
        <v>164</v>
      </c>
      <c r="B3" s="77"/>
      <c r="C3" s="77"/>
      <c r="D3" s="77"/>
      <c r="E3" s="77"/>
      <c r="F3" s="77"/>
      <c r="G3" s="77"/>
      <c r="H3" s="77"/>
      <c r="I3" s="77"/>
      <c r="J3" s="77"/>
      <c r="K3" s="79"/>
    </row>
    <row r="4" spans="1:11" x14ac:dyDescent="0.45">
      <c r="A4" s="77" t="s">
        <v>165</v>
      </c>
      <c r="B4" s="77"/>
      <c r="C4" s="77"/>
      <c r="D4" s="77"/>
      <c r="E4" s="77"/>
      <c r="F4" s="77"/>
      <c r="G4" s="77"/>
      <c r="H4" s="77"/>
      <c r="I4" s="77"/>
      <c r="J4" s="77"/>
      <c r="K4" s="79"/>
    </row>
    <row r="5" spans="1:11" x14ac:dyDescent="0.45">
      <c r="A5" s="77" t="s">
        <v>166</v>
      </c>
      <c r="B5" s="77"/>
      <c r="C5" s="77"/>
      <c r="D5" s="77"/>
      <c r="E5" s="77"/>
      <c r="F5" s="77"/>
      <c r="G5" s="77"/>
      <c r="H5" s="77"/>
      <c r="I5" s="77"/>
      <c r="J5" s="77"/>
      <c r="K5" s="80"/>
    </row>
    <row r="6" spans="1:11" x14ac:dyDescent="0.45">
      <c r="A6" s="76" t="s">
        <v>167</v>
      </c>
      <c r="B6" s="76"/>
      <c r="C6" s="76"/>
      <c r="D6" s="76"/>
      <c r="E6" s="76"/>
      <c r="F6" s="76"/>
      <c r="G6" s="76"/>
      <c r="H6" s="76"/>
      <c r="I6" s="76"/>
      <c r="J6" s="76"/>
      <c r="K6" s="2"/>
    </row>
    <row r="7" spans="1:11" ht="42.75" x14ac:dyDescent="0.45">
      <c r="A7" s="73" t="s">
        <v>168</v>
      </c>
      <c r="B7" s="74"/>
      <c r="C7" s="74"/>
      <c r="D7" s="74"/>
      <c r="E7" s="74"/>
      <c r="F7" s="74"/>
      <c r="G7" s="74"/>
      <c r="H7" s="74"/>
      <c r="I7" s="74"/>
      <c r="J7" s="75"/>
      <c r="K7" s="3" t="s">
        <v>169</v>
      </c>
    </row>
    <row r="8" spans="1:11" ht="85.5" x14ac:dyDescent="0.45">
      <c r="A8" s="73" t="s">
        <v>170</v>
      </c>
      <c r="B8" s="74"/>
      <c r="C8" s="74"/>
      <c r="D8" s="74"/>
      <c r="E8" s="74"/>
      <c r="F8" s="74"/>
      <c r="G8" s="74"/>
      <c r="H8" s="74"/>
      <c r="I8" s="74"/>
      <c r="J8" s="75"/>
      <c r="K8" s="4" t="s">
        <v>171</v>
      </c>
    </row>
    <row r="12" spans="1:11" ht="110.25" customHeight="1" x14ac:dyDescent="0.45">
      <c r="A12" s="72" t="s">
        <v>172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7"/>
  <sheetViews>
    <sheetView workbookViewId="0"/>
  </sheetViews>
  <sheetFormatPr defaultRowHeight="14.25" x14ac:dyDescent="0.45"/>
  <cols>
    <col min="1" max="1" width="117.73046875" customWidth="1"/>
  </cols>
  <sheetData>
    <row r="1" spans="1:1" x14ac:dyDescent="0.45">
      <c r="A1" s="8" t="s">
        <v>173</v>
      </c>
    </row>
    <row r="2" spans="1:1" x14ac:dyDescent="0.45">
      <c r="A2" s="9" t="s">
        <v>174</v>
      </c>
    </row>
    <row r="3" spans="1:1" x14ac:dyDescent="0.45">
      <c r="A3" s="9" t="s">
        <v>175</v>
      </c>
    </row>
    <row r="4" spans="1:1" x14ac:dyDescent="0.45">
      <c r="A4" s="9" t="s">
        <v>176</v>
      </c>
    </row>
    <row r="5" spans="1:1" x14ac:dyDescent="0.45">
      <c r="A5" s="9" t="s">
        <v>177</v>
      </c>
    </row>
    <row r="6" spans="1:1" x14ac:dyDescent="0.45">
      <c r="A6" s="7"/>
    </row>
    <row r="7" spans="1:1" x14ac:dyDescent="0.45">
      <c r="A7" s="7"/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Dimitrova</dc:creator>
  <cp:keywords/>
  <dc:description/>
  <cp:lastModifiedBy>Fabienne Bourgaize</cp:lastModifiedBy>
  <cp:revision/>
  <dcterms:created xsi:type="dcterms:W3CDTF">2018-02-19T15:41:16Z</dcterms:created>
  <dcterms:modified xsi:type="dcterms:W3CDTF">2023-12-19T14:20:27Z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d77f9-c127-4203-883e-f7a13c018ab9_Enabled">
    <vt:lpwstr>true</vt:lpwstr>
  </property>
  <property fmtid="{D5CDD505-2E9C-101B-9397-08002B2CF9AE}" pid="3" name="MSIP_Label_31cd77f9-c127-4203-883e-f7a13c018ab9_SetDate">
    <vt:lpwstr>2022-12-01T15:47:38Z</vt:lpwstr>
  </property>
  <property fmtid="{D5CDD505-2E9C-101B-9397-08002B2CF9AE}" pid="4" name="MSIP_Label_31cd77f9-c127-4203-883e-f7a13c018ab9_Method">
    <vt:lpwstr>Standard</vt:lpwstr>
  </property>
  <property fmtid="{D5CDD505-2E9C-101B-9397-08002B2CF9AE}" pid="5" name="MSIP_Label_31cd77f9-c127-4203-883e-f7a13c018ab9_Name">
    <vt:lpwstr>31cd77f9-c127-4203-883e-f7a13c018ab9</vt:lpwstr>
  </property>
  <property fmtid="{D5CDD505-2E9C-101B-9397-08002B2CF9AE}" pid="6" name="MSIP_Label_31cd77f9-c127-4203-883e-f7a13c018ab9_SiteId">
    <vt:lpwstr>4f7d16ef-7616-46a7-9866-fc17a74d8500</vt:lpwstr>
  </property>
  <property fmtid="{D5CDD505-2E9C-101B-9397-08002B2CF9AE}" pid="7" name="MSIP_Label_31cd77f9-c127-4203-883e-f7a13c018ab9_ActionId">
    <vt:lpwstr>b4638fb7-ebb0-4065-bd22-2d73a4a8c1af</vt:lpwstr>
  </property>
  <property fmtid="{D5CDD505-2E9C-101B-9397-08002B2CF9AE}" pid="8" name="MSIP_Label_31cd77f9-c127-4203-883e-f7a13c018ab9_ContentBits">
    <vt:lpwstr>2</vt:lpwstr>
  </property>
</Properties>
</file>